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<sst xmlns="http://schemas.openxmlformats.org/spreadsheetml/2006/main" count="1437" uniqueCount="645">
  <si>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</si>
  <si>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</si>
  <si>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</si>
  <si>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</si>
  <si>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</si>
  <si>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</si>
  <si>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</si>
  <si>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</si>
  <si>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</si>
  <si>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</si>
  <si>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</si>
  <si>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</si>
  <si>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</si>
  <si>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</si>
  <si>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</si>
  <si>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</si>
  <si>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</si>
  <si>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</si>
  <si>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</si>
  <si>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</si>
  <si>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</si>
  <si>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</si>
  <si>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</si>
  <si>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</si>
  <si>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</si>
  <si>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</si>
  <si>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</si>
  <si>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</si>
  <si>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</si>
  <si>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</si>
  <si>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</si>
  <si>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</si>
  <si>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</si>
  <si>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</si>
  <si>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</si>
  <si>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</si>
  <si>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</si>
  <si>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</si>
  <si>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</si>
  <si>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</si>
  <si>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</si>
  <si>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</si>
  <si>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</si>
  <si>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</si>
  <si>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</si>
  <si>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</si>
  <si>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</si>
  <si>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</si>
  <si>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</si>
  <si>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</si>
  <si>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</si>
  <si>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</si>
  <si>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</si>
  <si>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</si>
  <si>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</si>
  <si>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</si>
  <si>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</si>
  <si>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</si>
  <si>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</si>
  <si>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</si>
  <si>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</si>
  <si>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</si>
  <si>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</si>
  <si>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</si>
  <si>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</si>
  <si>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</si>
  <si>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</si>
  <si>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</si>
  <si>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</si>
  <si>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</si>
  <si>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</si>
  <si>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</si>
  <si>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</si>
  <si>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</si>
  <si>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</si>
  <si>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</si>
  <si>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</si>
  <si>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</si>
  <si>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</si>
  <si>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</si>
  <si>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</si>
  <si>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</si>
  <si>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</si>
  <si>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</si>
  <si>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</si>
  <si>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</si>
  <si>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</si>
  <si>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</si>
  <si>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</si>
  <si>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</si>
  <si>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</si>
  <si>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</si>
  <si>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</si>
  <si>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</si>
  <si>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</si>
  <si>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</si>
  <si>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</si>
  <si>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</si>
  <si>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</si>
  <si>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</si>
  <si>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</si>
  <si>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</si>
  <si>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</si>
  <si>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</si>
  <si>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</si>
  <si>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</si>
  <si>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</si>
  <si>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</si>
  <si>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</si>
  <si>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</si>
  <si>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</si>
  <si>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</si>
  <si>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</si>
  <si>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</si>
  <si>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</si>
  <si>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</si>
  <si>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</si>
  <si>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</si>
  <si>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</si>
  <si>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</si>
  <si>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</si>
  <si>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</si>
  <si>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</si>
  <si>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</si>
  <si>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</si>
  <si>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</si>
  <si>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</si>
  <si>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</si>
  <si>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</si>
  <si>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</si>
  <si>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</si>
  <si>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</si>
  <si>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</si>
  <si>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</si>
  <si>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</si>
  <si>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</si>
  <si>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</si>
  <si>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</si>
  <si>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</si>
  <si>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</si>
  <si>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</si>
  <si>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</si>
  <si>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</si>
  <si>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</si>
  <si>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</si>
  <si>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</si>
  <si>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</si>
  <si>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</si>
  <si>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</si>
  <si>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</si>
  <si>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</si>
  <si>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</si>
  <si>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</si>
  <si>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</si>
  <si>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</si>
  <si>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</si>
  <si>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</si>
  <si>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</si>
  <si>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</si>
  <si>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</si>
  <si>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</si>
  <si>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</si>
  <si>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</si>
  <si>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</si>
  <si>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</si>
  <si>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</si>
  <si>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</si>
  <si>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</si>
  <si>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</si>
  <si>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</si>
  <si>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</si>
  <si>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</si>
  <si>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</si>
  <si>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</si>
  <si>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</si>
  <si>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</si>
  <si>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</si>
  <si>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</si>
  <si>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</si>
  <si>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</si>
  <si>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</si>
  <si>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</si>
  <si>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</si>
  <si>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</si>
  <si>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</si>
  <si>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</si>
  <si>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</si>
  <si>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</si>
  <si>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</si>
  <si>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</si>
  <si>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</si>
  <si>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</si>
  <si>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</si>
  <si>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</si>
  <si>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</si>
  <si>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</si>
  <si>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</si>
  <si>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</si>
  <si>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</si>
  <si>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</si>
  <si>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</si>
  <si>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</si>
  <si>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</si>
  <si>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</si>
  <si>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</si>
  <si>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</si>
  <si>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</si>
  <si>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</si>
  <si>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</si>
  <si>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</si>
  <si>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</si>
  <si>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</si>
  <si>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</si>
  <si>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</si>
  <si>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</si>
  <si>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</si>
  <si>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</si>
  <si>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</si>
  <si>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</si>
  <si>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</si>
  <si>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</si>
  <si>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</si>
  <si>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</si>
  <si>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</si>
  <si>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</si>
  <si>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</si>
  <si>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</si>
  <si>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</si>
  <si>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</si>
  <si>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</si>
  <si>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</si>
  <si>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</si>
  <si>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</si>
  <si>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</si>
  <si>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</si>
  <si>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</si>
  <si>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</si>
  <si>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</si>
  <si>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</si>
  <si>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</si>
  <si>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</si>
  <si>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</si>
  <si>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</si>
  <si>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</si>
  <si>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</si>
  <si>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</si>
  <si>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</si>
  <si>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</si>
  <si>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</si>
  <si>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</si>
  <si>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</si>
  <si>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</si>
  <si>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</si>
  <si>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</si>
  <si>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</si>
  <si>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</si>
  <si>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</si>
  <si>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</si>
  <si>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</si>
  <si>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</si>
  <si>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</si>
  <si>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</si>
  <si>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</si>
  <si>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</si>
  <si>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</si>
  <si>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</si>
  <si>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</si>
  <si>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</si>
  <si>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</si>
  <si>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</si>
  <si>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</si>
  <si>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</si>
  <si>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</si>
  <si>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</si>
  <si>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</si>
  <si>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</si>
  <si>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</si>
  <si>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</si>
  <si>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</si>
  <si>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</si>
  <si>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</si>
  <si>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</si>
  <si>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</si>
  <si>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</si>
  <si>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</si>
  <si>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</si>
  <si>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</si>
  <si>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</si>
  <si>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</si>
  <si>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</si>
  <si>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</si>
  <si>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</si>
  <si>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</si>
  <si>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</si>
  <si>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</si>
  <si>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</si>
  <si>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</si>
  <si>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</si>
  <si>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</si>
  <si>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</si>
  <si>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</si>
  <si>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</si>
  <si>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</si>
  <si>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</si>
  <si>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</si>
  <si>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</si>
  <si>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</si>
  <si>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</si>
  <si>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</si>
  <si>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</si>
  <si>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</si>
  <si>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</si>
  <si>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</si>
  <si>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</si>
  <si>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</si>
  <si>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</si>
  <si>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</si>
  <si>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</si>
  <si>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</si>
  <si>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</si>
  <si>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</si>
  <si>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</si>
  <si>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</si>
  <si>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</si>
  <si>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</si>
  <si>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</si>
  <si>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</si>
  <si>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</si>
  <si>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</si>
  <si>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</si>
  <si>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</si>
  <si>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</si>
  <si>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</si>
  <si>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</si>
  <si>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</si>
  <si>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</si>
  <si>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</si>
  <si>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</si>
  <si>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</si>
  <si>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</si>
  <si>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</si>
  <si>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</si>
  <si>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</si>
  <si>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</si>
  <si>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</si>
  <si>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</si>
  <si>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</si>
  <si>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</si>
  <si>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</si>
  <si>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</si>
  <si>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</si>
  <si>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</si>
  <si>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</si>
  <si>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</si>
  <si>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</si>
  <si>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</si>
  <si>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</si>
  <si>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</si>
  <si>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</si>
  <si>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</si>
  <si>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</si>
  <si>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</si>
  <si>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</si>
  <si>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</si>
  <si>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</si>
  <si>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</si>
  <si>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</si>
  <si>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</si>
  <si>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</si>
  <si>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</si>
  <si>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</si>
  <si>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</si>
  <si>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</si>
  <si>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</si>
  <si>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</si>
  <si>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</si>
  <si>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</si>
  <si>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</si>
  <si>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</si>
  <si>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</si>
  <si>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</si>
  <si>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</si>
  <si>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</si>
  <si>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</si>
  <si>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</si>
  <si>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</si>
  <si>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</si>
  <si>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</si>
  <si>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</si>
  <si>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</si>
  <si>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</si>
  <si>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</si>
  <si>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</si>
  <si>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</si>
  <si>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</si>
  <si>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</si>
  <si>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</si>
  <si>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</si>
  <si>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</si>
  <si>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</si>
  <si>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</si>
  <si>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</si>
  <si>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</si>
  <si>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</si>
  <si>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</si>
  <si>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</si>
  <si>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</si>
  <si>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</si>
  <si>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</si>
  <si>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</si>
  <si>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</si>
  <si>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</si>
  <si>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</si>
  <si>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</si>
  <si>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</si>
  <si>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</si>
  <si>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</si>
  <si>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</si>
  <si>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</si>
  <si>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</si>
  <si>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</si>
  <si>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</si>
  <si>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</si>
  <si>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</si>
  <si>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</si>
  <si>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</si>
  <si>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</si>
  <si>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</si>
  <si>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</si>
  <si>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</si>
  <si>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</si>
  <si>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</si>
  <si>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</si>
  <si>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</si>
  <si>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</si>
  <si>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</si>
  <si>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</si>
  <si>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</si>
  <si>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</si>
  <si>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</si>
  <si>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</si>
  <si>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</si>
  <si>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</si>
  <si>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</si>
  <si>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</si>
  <si>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</si>
  <si>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</si>
  <si>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</si>
  <si>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</si>
  <si>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</si>
  <si>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</si>
  <si>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</si>
  <si>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</si>
  <si>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</si>
  <si>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</si>
  <si>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</si>
  <si>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</si>
  <si>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</si>
  <si>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</si>
  <si>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</si>
  <si>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</si>
  <si>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</si>
  <si>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</si>
  <si>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</si>
  <si>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</si>
  <si>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</si>
  <si>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</si>
  <si>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</si>
  <si>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</si>
  <si>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</si>
  <si>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</si>
  <si>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</si>
  <si>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</si>
  <si>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</si>
  <si>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</si>
  <si>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</si>
  <si>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</si>
  <si>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</si>
  <si>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</si>
  <si>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</si>
  <si>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</si>
  <si>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</si>
  <si>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</si>
  <si>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</si>
  <si>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</si>
  <si>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</si>
  <si>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</si>
  <si>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</si>
  <si>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</si>
  <si>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</si>
  <si>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</si>
  <si>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</si>
  <si>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</si>
  <si>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</si>
  <si>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</si>
  <si>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</si>
  <si>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</si>
  <si>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</si>
  <si>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</si>
  <si>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</si>
  <si>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</si>
  <si>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</si>
  <si>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</si>
  <si>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</si>
  <si>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</si>
  <si>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</si>
  <si>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</si>
  <si>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</si>
  <si>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</si>
  <si>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</si>
  <si>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</si>
  <si>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</si>
  <si>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</si>
  <si>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</si>
  <si>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</si>
  <si>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</si>
  <si>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</si>
  <si>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</si>
  <si>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</si>
  <si>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</si>
  <si>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</si>
  <si>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</si>
  <si>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</si>
  <si>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</si>
  <si>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</si>
  <si>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</si>
  <si>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</si>
  <si>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</si>
  <si>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</si>
  <si>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</si>
  <si>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</si>
  <si>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</si>
  <si>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</si>
  <si>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</si>
  <si>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</si>
  <si>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</si>
  <si>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</si>
  <si>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</si>
  <si>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</si>
  <si>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</si>
  <si>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</si>
  <si>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</si>
  <si>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</si>
  <si>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</si>
  <si>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</si>
  <si>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</si>
  <si>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</si>
  <si>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</si>
  <si>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</si>
  <si>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</si>
  <si>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</si>
  <si>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</si>
  <si>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</si>
  <si>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</si>
  <si>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</si>
  <si>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</si>
  <si>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</si>
  <si>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</si>
  <si>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</si>
  <si>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</si>
  <si>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</si>
  <si>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</si>
  <si>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</si>
  <si>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</si>
  <si>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</si>
  <si>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</si>
  <si>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</si>
  <si>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</si>
  <si>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</si>
  <si>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</si>
  <si>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</si>
  <si>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</si>
  <si>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</si>
  <si>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</si>
  <si>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</si>
  <si>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12,1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</si>
  <si>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</si>
  <si>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</si>
  <si>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</si>
  <si>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</si>
  <si>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</si>
  <si>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</si>
  <si>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</si>
  <si>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</si>
  <si>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</si>
  <si>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</si>
  <si>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</si>
  <si>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</si>
  <si>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жилое</t>
  </si>
  <si>
    <t>не определена</t>
  </si>
  <si>
    <t>нет необходимости</t>
  </si>
  <si>
    <t>отсутствует</t>
  </si>
  <si>
    <t>2012</t>
  </si>
  <si>
    <t>не определено</t>
  </si>
  <si>
    <t>индивидуальное</t>
  </si>
  <si>
    <t>№10</t>
  </si>
  <si>
    <t>05:35:000029:35</t>
  </si>
  <si>
    <t>5d2aa669-3aec-4031-9242-1879cdb26f4d</t>
  </si>
  <si>
    <t>79</t>
  </si>
  <si>
    <t>Расулов Расул Магомедович</t>
  </si>
  <si>
    <t>Камилов Магомед Газимагомедович</t>
  </si>
  <si>
    <t>Газиев Магомедали Ахмедович</t>
  </si>
  <si>
    <t>Хапизова Суад Магомедовна</t>
  </si>
  <si>
    <t>Магомедова Раханат Батыргаджиевна</t>
  </si>
  <si>
    <t>Гаджиабдулаев Магомедгаджи Магомедалиевич</t>
  </si>
  <si>
    <t>Ибрагимова Гульнарат Магомедовна</t>
  </si>
  <si>
    <t>Юсупова Мадинат Магомедовна</t>
  </si>
  <si>
    <t>Шихамиров Магомед Загидович</t>
  </si>
  <si>
    <t>есть</t>
  </si>
  <si>
    <t xml:space="preserve">Алисултанова Хадижат Ахмедовна
</t>
  </si>
  <si>
    <t>25,6</t>
  </si>
  <si>
    <t>16,92</t>
  </si>
  <si>
    <t>имееися</t>
  </si>
  <si>
    <t>не проводился</t>
  </si>
  <si>
    <t>18</t>
  </si>
  <si>
    <t>15</t>
  </si>
  <si>
    <t>кВ. № 12</t>
  </si>
  <si>
    <t>Магомедова Айшат Ю.</t>
  </si>
  <si>
    <t>кВ. № 13</t>
  </si>
  <si>
    <t>Пирбудагов К.С.</t>
  </si>
  <si>
    <t>кв. № 14</t>
  </si>
  <si>
    <t>Ахмедов Магомед</t>
  </si>
  <si>
    <t>кВ. № 15</t>
  </si>
  <si>
    <t xml:space="preserve">  Мусаева Ханика</t>
  </si>
  <si>
    <t>кв. № 16</t>
  </si>
  <si>
    <t xml:space="preserve">  Давудгаджиев Израил</t>
  </si>
  <si>
    <t>кВ. № 17</t>
  </si>
  <si>
    <t>Лабазанов Лабазан</t>
  </si>
  <si>
    <t>кв. № 18</t>
  </si>
  <si>
    <t>Ушанов Юрий Г.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</si>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</sst>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8"/>
      <name val="Bookman Old Style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0" fontId="34" fillId="0" borderId="0" xfId="0" applyFont="1"/>
    <xf numFmtId="0" fontId="3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40" fillId="0" borderId="4" xfId="0" applyFont="1" applyBorder="1"/>
    <xf numFmtId="0" fontId="40" fillId="0" borderId="20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top" wrapText="1"/>
    </xf>
    <xf numFmtId="0" fontId="42" fillId="0" borderId="21" xfId="0" applyFont="1" applyBorder="1" applyAlignment="1">
      <alignment vertical="center" wrapText="1"/>
    </xf>
    <xf numFmtId="0" fontId="40" fillId="0" borderId="22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/>
    <xf numFmtId="0" fontId="39" fillId="0" borderId="4" xfId="5" applyBorder="1"/>
    <xf numFmtId="0" fontId="38" fillId="0" borderId="0" xfId="0" applyFont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35" fillId="0" borderId="1" xfId="0" applyNumberFormat="1" applyFont="1" applyBorder="1" applyAlignment="1">
      <alignment vertical="top" wrapText="1"/>
    </xf>
    <xf numFmtId="164" fontId="36" fillId="0" borderId="0" xfId="0" applyNumberFormat="1" applyFont="1"/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3" workbookViewId="0">
      <selection activeCell="F45" sqref="F45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568</v>
      </c>
      <c r="D2" s="158"/>
    </row>
    <row r="3" spans="1:4" s="27" customFormat="1" ht="27.75" customHeight="1" x14ac:dyDescent="0.25">
      <c r="A3" s="26"/>
      <c r="C3" s="159" t="s">
        <v>567</v>
      </c>
      <c r="D3" s="159"/>
    </row>
    <row r="4" spans="1:4" s="27" customFormat="1" ht="58.5" customHeight="1" x14ac:dyDescent="0.25">
      <c r="A4" s="160" t="s">
        <v>1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62" t="s">
        <v>184</v>
      </c>
      <c r="C7" s="163"/>
      <c r="D7" s="164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595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1" t="s">
        <v>597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0" t="s">
        <v>596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52" t="s">
        <v>11</v>
      </c>
      <c r="C16" s="153"/>
      <c r="D16" s="154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4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25">
        <v>4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15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598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608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575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610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611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25">
        <v>1066.5999999999999</v>
      </c>
      <c r="D32" s="34" t="s">
        <v>34</v>
      </c>
    </row>
    <row r="33" spans="1:4" s="27" customFormat="1" x14ac:dyDescent="0.25">
      <c r="A33" s="51" t="s">
        <v>203</v>
      </c>
      <c r="B33" s="155" t="s">
        <v>35</v>
      </c>
      <c r="C33" s="155"/>
      <c r="D33" s="156"/>
    </row>
    <row r="34" spans="1:4" s="27" customFormat="1" x14ac:dyDescent="0.25">
      <c r="A34" s="43" t="s">
        <v>204</v>
      </c>
      <c r="B34" s="37" t="s">
        <v>36</v>
      </c>
      <c r="C34" s="132">
        <v>20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25">
        <v>40</v>
      </c>
      <c r="D35" s="34" t="s">
        <v>37</v>
      </c>
    </row>
    <row r="36" spans="1:4" s="27" customFormat="1" x14ac:dyDescent="0.25">
      <c r="A36" s="51" t="s">
        <v>12</v>
      </c>
      <c r="B36" s="165" t="s">
        <v>39</v>
      </c>
      <c r="C36" s="155"/>
      <c r="D36" s="156"/>
    </row>
    <row r="37" spans="1:4" s="27" customFormat="1" x14ac:dyDescent="0.25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4">
        <v>718.8</v>
      </c>
      <c r="D42" s="40" t="s">
        <v>37</v>
      </c>
    </row>
    <row r="43" spans="1:4" s="27" customFormat="1" x14ac:dyDescent="0.25">
      <c r="A43" s="29" t="s">
        <v>15</v>
      </c>
      <c r="B43" s="162" t="s">
        <v>46</v>
      </c>
      <c r="C43" s="163"/>
      <c r="D43" s="164"/>
    </row>
    <row r="44" spans="1:4" s="27" customFormat="1" ht="51" x14ac:dyDescent="0.25">
      <c r="A44" s="10" t="s">
        <v>219</v>
      </c>
      <c r="B44" s="38" t="s">
        <v>47</v>
      </c>
      <c r="C44" s="39" t="s">
        <v>614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236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574</v>
      </c>
      <c r="D47" s="34" t="s">
        <v>54</v>
      </c>
    </row>
    <row r="48" spans="1:4" s="27" customFormat="1" x14ac:dyDescent="0.25">
      <c r="A48" s="30" t="s">
        <v>18</v>
      </c>
      <c r="B48" s="166" t="s">
        <v>73</v>
      </c>
      <c r="C48" s="155"/>
      <c r="D48" s="156"/>
    </row>
    <row r="49" spans="1:4" s="27" customFormat="1" ht="63.75" x14ac:dyDescent="0.2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 x14ac:dyDescent="0.25">
      <c r="A53" s="167" t="s">
        <v>55</v>
      </c>
      <c r="B53" s="167"/>
      <c r="C53" s="167"/>
      <c r="D53" s="167"/>
    </row>
    <row r="54" spans="1:4" s="27" customFormat="1" x14ac:dyDescent="0.25">
      <c r="A54" s="29" t="s">
        <v>21</v>
      </c>
      <c r="B54" s="162" t="s">
        <v>56</v>
      </c>
      <c r="C54" s="163"/>
      <c r="D54" s="164"/>
    </row>
    <row r="55" spans="1:4" s="27" customFormat="1" ht="25.5" x14ac:dyDescent="0.2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6" t="s">
        <v>615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6" t="s">
        <v>203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574</v>
      </c>
      <c r="D61" s="34" t="s">
        <v>58</v>
      </c>
    </row>
    <row r="62" spans="1:4" s="27" customFormat="1" x14ac:dyDescent="0.25">
      <c r="A62" s="30" t="s">
        <v>236</v>
      </c>
      <c r="B62" s="166" t="s">
        <v>65</v>
      </c>
      <c r="C62" s="168"/>
      <c r="D62" s="156"/>
    </row>
    <row r="63" spans="1:4" s="27" customFormat="1" ht="25.5" x14ac:dyDescent="0.25">
      <c r="A63" s="7" t="s">
        <v>237</v>
      </c>
      <c r="B63" s="138" t="s">
        <v>59</v>
      </c>
      <c r="C63" s="64" t="s">
        <v>574</v>
      </c>
      <c r="D63" s="139" t="s">
        <v>58</v>
      </c>
    </row>
    <row r="64" spans="1:4" s="27" customFormat="1" ht="25.5" x14ac:dyDescent="0.25">
      <c r="A64" s="7" t="s">
        <v>238</v>
      </c>
      <c r="B64" s="138" t="s">
        <v>60</v>
      </c>
      <c r="C64" s="64" t="s">
        <v>574</v>
      </c>
      <c r="D64" s="139" t="s">
        <v>58</v>
      </c>
    </row>
    <row r="65" spans="1:4" s="27" customFormat="1" ht="25.5" x14ac:dyDescent="0.25">
      <c r="A65" s="7" t="s">
        <v>239</v>
      </c>
      <c r="B65" s="32" t="s">
        <v>61</v>
      </c>
      <c r="C65" s="137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574</v>
      </c>
      <c r="D68" s="34" t="s">
        <v>58</v>
      </c>
    </row>
    <row r="69" spans="1:4" s="27" customFormat="1" x14ac:dyDescent="0.25">
      <c r="A69" s="30" t="s">
        <v>242</v>
      </c>
      <c r="B69" s="166" t="s">
        <v>66</v>
      </c>
      <c r="C69" s="155"/>
      <c r="D69" s="156"/>
    </row>
    <row r="70" spans="1:4" s="27" customFormat="1" x14ac:dyDescent="0.25">
      <c r="A70" s="7" t="s">
        <v>243</v>
      </c>
      <c r="B70" s="37" t="s">
        <v>67</v>
      </c>
      <c r="C70" s="36" t="s">
        <v>574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574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F25" sqref="F25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7" t="s">
        <v>577</v>
      </c>
      <c r="B4" s="68" t="s">
        <v>588</v>
      </c>
      <c r="C4" s="125" t="s">
        <v>576</v>
      </c>
      <c r="D4" s="143">
        <v>99.19</v>
      </c>
      <c r="E4" s="143">
        <v>67.08</v>
      </c>
    </row>
    <row r="5" spans="1:5" ht="19.5" thickBot="1" x14ac:dyDescent="0.3">
      <c r="A5" s="128" t="s">
        <v>578</v>
      </c>
      <c r="B5" s="68" t="s">
        <v>588</v>
      </c>
      <c r="C5" s="126" t="s">
        <v>599</v>
      </c>
      <c r="D5" s="143">
        <v>122.91</v>
      </c>
      <c r="E5" s="143">
        <v>85.73</v>
      </c>
    </row>
    <row r="6" spans="1:5" ht="38.25" thickBot="1" x14ac:dyDescent="0.3">
      <c r="A6" s="128" t="s">
        <v>579</v>
      </c>
      <c r="B6" s="68" t="s">
        <v>588</v>
      </c>
      <c r="C6" s="126" t="s">
        <v>600</v>
      </c>
      <c r="D6" s="143">
        <v>99.19</v>
      </c>
      <c r="E6" s="143">
        <v>67.08</v>
      </c>
    </row>
    <row r="7" spans="1:5" ht="38.25" thickBot="1" x14ac:dyDescent="0.3">
      <c r="A7" s="128" t="s">
        <v>580</v>
      </c>
      <c r="B7" s="68" t="s">
        <v>588</v>
      </c>
      <c r="C7" s="126" t="s">
        <v>601</v>
      </c>
      <c r="D7" s="143">
        <v>99.19</v>
      </c>
      <c r="E7" s="143">
        <v>67.08</v>
      </c>
    </row>
    <row r="8" spans="1:5" ht="38.25" thickBot="1" x14ac:dyDescent="0.3">
      <c r="A8" s="128" t="s">
        <v>581</v>
      </c>
      <c r="B8" s="68" t="s">
        <v>588</v>
      </c>
      <c r="C8" s="126" t="s">
        <v>602</v>
      </c>
      <c r="D8" s="143">
        <v>122.91</v>
      </c>
      <c r="E8" s="143">
        <v>85.73</v>
      </c>
    </row>
    <row r="9" spans="1:5" ht="38.25" thickBot="1" x14ac:dyDescent="0.3">
      <c r="A9" s="128" t="s">
        <v>582</v>
      </c>
      <c r="B9" s="68" t="s">
        <v>588</v>
      </c>
      <c r="C9" s="126" t="s">
        <v>603</v>
      </c>
      <c r="D9" s="143">
        <v>99.19</v>
      </c>
      <c r="E9" s="143">
        <v>67.08</v>
      </c>
    </row>
    <row r="10" spans="1:5" ht="75.75" thickBot="1" x14ac:dyDescent="0.3">
      <c r="A10" s="128" t="s">
        <v>583</v>
      </c>
      <c r="B10" s="68" t="s">
        <v>588</v>
      </c>
      <c r="C10" s="133" t="s">
        <v>609</v>
      </c>
      <c r="D10" s="143">
        <v>122</v>
      </c>
      <c r="E10" s="143">
        <v>86</v>
      </c>
    </row>
    <row r="11" spans="1:5" ht="19.5" thickBot="1" x14ac:dyDescent="0.35">
      <c r="A11" s="128" t="s">
        <v>584</v>
      </c>
      <c r="B11" s="68" t="s">
        <v>588</v>
      </c>
      <c r="C11" s="134" t="s">
        <v>604</v>
      </c>
      <c r="D11" s="143">
        <v>98</v>
      </c>
      <c r="E11" s="143">
        <v>68</v>
      </c>
    </row>
    <row r="12" spans="1:5" ht="38.25" thickBot="1" x14ac:dyDescent="0.3">
      <c r="A12" s="128" t="s">
        <v>585</v>
      </c>
      <c r="B12" s="68" t="s">
        <v>588</v>
      </c>
      <c r="C12" s="125" t="s">
        <v>605</v>
      </c>
      <c r="D12" s="143">
        <v>68</v>
      </c>
      <c r="E12" s="143">
        <v>48</v>
      </c>
    </row>
    <row r="13" spans="1:5" ht="75.75" customHeight="1" thickBot="1" x14ac:dyDescent="0.3">
      <c r="A13" s="128" t="s">
        <v>586</v>
      </c>
      <c r="B13" s="68" t="s">
        <v>588</v>
      </c>
      <c r="C13" s="126" t="s">
        <v>606</v>
      </c>
      <c r="D13" s="143">
        <v>68</v>
      </c>
      <c r="E13" s="143">
        <v>48</v>
      </c>
    </row>
    <row r="14" spans="1:5" ht="38.25" thickBot="1" x14ac:dyDescent="0.35">
      <c r="A14" s="128" t="s">
        <v>587</v>
      </c>
      <c r="B14" s="140" t="s">
        <v>588</v>
      </c>
      <c r="C14" s="126" t="s">
        <v>607</v>
      </c>
      <c r="D14" s="143">
        <v>68</v>
      </c>
      <c r="E14" s="143">
        <v>48</v>
      </c>
    </row>
    <row r="15" spans="1:5" ht="19.5" thickBot="1" x14ac:dyDescent="0.35">
      <c r="A15" s="141" t="s">
        <v>616</v>
      </c>
      <c r="B15" s="140" t="s">
        <v>588</v>
      </c>
      <c r="C15" s="142" t="s">
        <v>617</v>
      </c>
      <c r="D15" s="141">
        <v>67.099999999999994</v>
      </c>
      <c r="E15" s="143">
        <v>39.6</v>
      </c>
    </row>
    <row r="16" spans="1:5" ht="19.5" thickBot="1" x14ac:dyDescent="0.35">
      <c r="A16" s="141" t="s">
        <v>618</v>
      </c>
      <c r="B16" s="140" t="s">
        <v>588</v>
      </c>
      <c r="C16" s="142" t="s">
        <v>619</v>
      </c>
      <c r="D16" s="141">
        <v>67.099999999999994</v>
      </c>
      <c r="E16" s="143">
        <v>39.6</v>
      </c>
    </row>
    <row r="17" spans="1:5" ht="19.5" thickBot="1" x14ac:dyDescent="0.35">
      <c r="A17" s="141" t="s">
        <v>620</v>
      </c>
      <c r="B17" s="140" t="s">
        <v>588</v>
      </c>
      <c r="C17" s="142" t="s">
        <v>621</v>
      </c>
      <c r="D17" s="141">
        <v>50.1</v>
      </c>
      <c r="E17" s="143">
        <v>27.7</v>
      </c>
    </row>
    <row r="18" spans="1:5" ht="19.5" thickBot="1" x14ac:dyDescent="0.35">
      <c r="A18" s="141" t="s">
        <v>622</v>
      </c>
      <c r="B18" s="140" t="s">
        <v>588</v>
      </c>
      <c r="C18" s="144" t="s">
        <v>623</v>
      </c>
      <c r="D18" s="141">
        <v>50.1</v>
      </c>
      <c r="E18" s="143">
        <v>27.7</v>
      </c>
    </row>
    <row r="19" spans="1:5" ht="19.5" thickBot="1" x14ac:dyDescent="0.35">
      <c r="A19" s="145" t="s">
        <v>624</v>
      </c>
      <c r="B19" s="140" t="s">
        <v>588</v>
      </c>
      <c r="C19" s="144" t="s">
        <v>625</v>
      </c>
      <c r="D19" s="145">
        <v>67.099999999999994</v>
      </c>
      <c r="E19" s="143">
        <v>39.6</v>
      </c>
    </row>
    <row r="20" spans="1:5" ht="19.5" thickBot="1" x14ac:dyDescent="0.35">
      <c r="A20" s="141" t="s">
        <v>626</v>
      </c>
      <c r="B20" s="140" t="s">
        <v>588</v>
      </c>
      <c r="C20" s="146" t="s">
        <v>627</v>
      </c>
      <c r="D20" s="141">
        <v>67.099999999999994</v>
      </c>
      <c r="E20" s="143">
        <v>39.6</v>
      </c>
    </row>
    <row r="21" spans="1:5" ht="19.5" thickBot="1" x14ac:dyDescent="0.35">
      <c r="A21" s="141" t="s">
        <v>628</v>
      </c>
      <c r="B21" s="140" t="s">
        <v>588</v>
      </c>
      <c r="C21" s="142" t="s">
        <v>629</v>
      </c>
      <c r="D21" s="141">
        <v>50.1</v>
      </c>
      <c r="E21" s="143">
        <v>27.7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613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589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22" t="s">
        <v>589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82" t="s">
        <v>105</v>
      </c>
      <c r="C15" s="182"/>
      <c r="D15" s="182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5" t="s">
        <v>613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589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22">
        <v>706.8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74" t="s">
        <v>106</v>
      </c>
      <c r="C27" s="174"/>
      <c r="D27" s="174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5" t="s">
        <v>613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589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22">
        <v>520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86" t="s">
        <v>107</v>
      </c>
      <c r="C39" s="186"/>
      <c r="D39" s="186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22" t="s">
        <v>591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22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83" t="s">
        <v>108</v>
      </c>
      <c r="C50" s="184"/>
      <c r="D50" s="185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22" t="s">
        <v>613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589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22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612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22" t="s">
        <v>613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589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22">
        <v>27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74" t="s">
        <v>116</v>
      </c>
      <c r="C76" s="174"/>
      <c r="D76" s="174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35" t="s">
        <v>613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613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>
        <v>0</v>
      </c>
      <c r="D80" s="6" t="s">
        <v>96</v>
      </c>
    </row>
    <row r="81" spans="1:4" x14ac:dyDescent="0.25">
      <c r="A81" s="54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22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612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29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71" t="s">
        <v>120</v>
      </c>
      <c r="C112" s="172"/>
      <c r="D112" s="173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66" t="s">
        <v>82</v>
      </c>
      <c r="C128" s="155"/>
      <c r="D128" s="156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592</v>
      </c>
      <c r="D130" s="34" t="s">
        <v>85</v>
      </c>
    </row>
    <row r="131" spans="1:4" x14ac:dyDescent="0.25">
      <c r="A131" s="29" t="s">
        <v>308</v>
      </c>
      <c r="B131" s="177" t="s">
        <v>566</v>
      </c>
      <c r="C131" s="178"/>
      <c r="D131" s="179"/>
    </row>
    <row r="132" spans="1:4" x14ac:dyDescent="0.25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7" t="s">
        <v>127</v>
      </c>
      <c r="C4" s="188"/>
      <c r="D4" s="188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7" t="s">
        <v>136</v>
      </c>
      <c r="C11" s="188"/>
      <c r="D11" s="188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7" t="s">
        <v>311</v>
      </c>
      <c r="C18" s="188"/>
      <c r="D18" s="188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7" t="s">
        <v>312</v>
      </c>
      <c r="C25" s="188"/>
      <c r="D25" s="188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7" t="s">
        <v>313</v>
      </c>
      <c r="C32" s="188"/>
      <c r="D32" s="188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7" t="s">
        <v>314</v>
      </c>
      <c r="C39" s="188"/>
      <c r="D39" s="188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7" t="s">
        <v>315</v>
      </c>
      <c r="C46" s="188"/>
      <c r="D46" s="188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7" t="s">
        <v>316</v>
      </c>
      <c r="C53" s="188"/>
      <c r="D53" s="188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7" t="s">
        <v>317</v>
      </c>
      <c r="C60" s="188"/>
      <c r="D60" s="188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7" t="s">
        <v>318</v>
      </c>
      <c r="C67" s="188"/>
      <c r="D67" s="188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13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0" t="s">
        <v>630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7" t="s">
        <v>631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8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9" t="s">
        <v>632</v>
      </c>
      <c r="D6" s="6" t="s">
        <v>145</v>
      </c>
    </row>
    <row r="7" spans="1:4" ht="25.5" x14ac:dyDescent="0.25">
      <c r="A7" s="4">
        <v>5</v>
      </c>
      <c r="B7" s="24" t="s">
        <v>146</v>
      </c>
      <c r="C7" s="149" t="s">
        <v>633</v>
      </c>
      <c r="D7" s="6" t="s">
        <v>147</v>
      </c>
    </row>
    <row r="8" spans="1:4" ht="25.5" x14ac:dyDescent="0.25">
      <c r="A8" s="4">
        <v>6</v>
      </c>
      <c r="B8" s="24" t="s">
        <v>148</v>
      </c>
      <c r="C8" s="150" t="s">
        <v>634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591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51" t="s">
        <v>635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591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636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83" t="s">
        <v>163</v>
      </c>
      <c r="C3" s="184"/>
      <c r="D3" s="185"/>
    </row>
    <row r="4" spans="1:4" ht="25.5" x14ac:dyDescent="0.25">
      <c r="A4" s="64" t="s">
        <v>185</v>
      </c>
      <c r="B4" s="57" t="s">
        <v>164</v>
      </c>
      <c r="C4" s="25" t="s">
        <v>594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591</v>
      </c>
      <c r="D15" s="6" t="s">
        <v>155</v>
      </c>
    </row>
    <row r="16" spans="1:4" x14ac:dyDescent="0.25">
      <c r="A16" s="51" t="s">
        <v>191</v>
      </c>
      <c r="B16" s="185" t="s">
        <v>173</v>
      </c>
      <c r="C16" s="192"/>
      <c r="D16" s="192"/>
    </row>
    <row r="17" spans="1:4" ht="30" x14ac:dyDescent="0.25">
      <c r="A17" s="64" t="s">
        <v>192</v>
      </c>
      <c r="B17" s="57" t="s">
        <v>164</v>
      </c>
      <c r="C17" s="193" t="s">
        <v>637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93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93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93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93" t="s">
        <v>638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93" t="s">
        <v>639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94" t="s">
        <v>640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94" t="s">
        <v>641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93" t="s">
        <v>642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93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93" t="s">
        <v>643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95" t="s">
        <v>644</v>
      </c>
      <c r="D28" s="6" t="s">
        <v>155</v>
      </c>
    </row>
    <row r="29" spans="1:4" x14ac:dyDescent="0.25">
      <c r="A29" s="51" t="s">
        <v>203</v>
      </c>
      <c r="B29" s="185" t="s">
        <v>175</v>
      </c>
      <c r="C29" s="185"/>
      <c r="D29" s="185"/>
    </row>
    <row r="30" spans="1:4" ht="25.5" x14ac:dyDescent="0.25">
      <c r="A30" s="64" t="s">
        <v>204</v>
      </c>
      <c r="B30" s="57" t="s">
        <v>164</v>
      </c>
      <c r="C30" s="25" t="s">
        <v>591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591</v>
      </c>
      <c r="D41" s="6" t="s">
        <v>155</v>
      </c>
    </row>
    <row r="42" spans="1:4" x14ac:dyDescent="0.25">
      <c r="A42" s="51" t="s">
        <v>12</v>
      </c>
      <c r="B42" s="185" t="s">
        <v>177</v>
      </c>
      <c r="C42" s="192"/>
      <c r="D42" s="192"/>
    </row>
    <row r="43" spans="1:4" ht="25.5" x14ac:dyDescent="0.25">
      <c r="A43" s="64" t="s">
        <v>213</v>
      </c>
      <c r="B43" s="57" t="s">
        <v>164</v>
      </c>
      <c r="C43" s="25" t="s">
        <v>591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591</v>
      </c>
      <c r="D54" s="6" t="s">
        <v>155</v>
      </c>
    </row>
    <row r="55" spans="1:4" x14ac:dyDescent="0.25">
      <c r="A55" s="51" t="s">
        <v>15</v>
      </c>
      <c r="B55" s="185" t="s">
        <v>179</v>
      </c>
      <c r="C55" s="192"/>
      <c r="D55" s="192"/>
    </row>
    <row r="56" spans="1:4" ht="25.5" x14ac:dyDescent="0.25">
      <c r="A56" s="64" t="s">
        <v>219</v>
      </c>
      <c r="B56" s="57" t="s">
        <v>164</v>
      </c>
      <c r="C56" s="25" t="s">
        <v>593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591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591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591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591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591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591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591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591</v>
      </c>
      <c r="D67" s="6" t="s">
        <v>155</v>
      </c>
    </row>
    <row r="68" spans="1:4" x14ac:dyDescent="0.25">
      <c r="A68" s="51" t="s">
        <v>18</v>
      </c>
      <c r="B68" s="185" t="s">
        <v>181</v>
      </c>
      <c r="C68" s="192"/>
      <c r="D68" s="192"/>
    </row>
    <row r="69" spans="1:4" ht="25.5" x14ac:dyDescent="0.25">
      <c r="A69" s="64" t="s">
        <v>223</v>
      </c>
      <c r="B69" s="57" t="s">
        <v>164</v>
      </c>
      <c r="C69" s="25" t="s">
        <v>593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591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591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591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591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591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591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591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2024-05-16T05:05:58Z</dcterms:modified>
</cp:coreProperties>
</file>